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verastegui\Desktop\Para alf\"/>
    </mc:Choice>
  </mc:AlternateContent>
  <bookViews>
    <workbookView xWindow="0" yWindow="0" windowWidth="28740" windowHeight="123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<sst xmlns="http://schemas.openxmlformats.org/spreadsheetml/2006/main" count="8" uniqueCount="7">
  <si>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>Urbana</t>
  </si>
  <si>
    <t>Rural</t>
  </si>
  <si>
    <t>Porcentaje de docentes nombrados en instituciones públicas, superior no universitaria (% del total)</t>
  </si>
  <si>
    <t>Fuente: Censo Escolar</t>
  </si>
  <si>
    <t>Región</t>
  </si>
  <si>
    <t>Área</t>
  </si>
  <si>
    <t>Perú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</si>
</sst>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([$€]\ * #,##0.00_);_([$€]\ * \(#,##0.00\);_([$€]\ 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2" applyNumberFormat="0" applyAlignment="0" applyProtection="0"/>
    <xf numFmtId="0" fontId="8" fillId="21" borderId="3" applyNumberFormat="0" applyAlignment="0" applyProtection="0"/>
    <xf numFmtId="165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2" applyNumberFormat="0" applyAlignment="0" applyProtection="0"/>
    <xf numFmtId="0" fontId="15" fillId="0" borderId="4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22" borderId="8" applyNumberFormat="0" applyFont="0" applyAlignment="0" applyProtection="0"/>
    <xf numFmtId="0" fontId="16" fillId="20" borderId="9" applyNumberFormat="0" applyAlignment="0" applyProtection="0"/>
    <xf numFmtId="9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/>
    <xf numFmtId="0" fontId="19" fillId="0" borderId="0" xfId="0" applyFont="1" applyAlignment="1">
      <alignment vertical="center"/>
    </xf>
    <xf numFmtId="0" fontId="4" fillId="0" borderId="1" xfId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0" fontId="21" fillId="23" borderId="1" xfId="0" applyFont="1" applyFill="1" applyBorder="1" applyAlignment="1">
      <alignment horizontal="center" vertical="center"/>
    </xf>
    <xf numFmtId="164" fontId="20" fillId="0" borderId="1" xfId="57" applyNumberFormat="1" applyFont="1" applyFill="1" applyBorder="1" applyAlignment="1">
      <alignment horizontal="center"/>
    </xf>
    <xf numFmtId="164" fontId="20" fillId="0" borderId="1" xfId="39" applyNumberFormat="1" applyFont="1" applyFill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</cellXfs>
  <cellStyles count="6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uro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ormal" xfId="0" builtinId="0"/>
    <cellStyle name="Normal 10" xfId="38"/>
    <cellStyle name="Normal 11" xfId="39"/>
    <cellStyle name="Normal 12" xfId="40"/>
    <cellStyle name="Normal 13" xfId="41"/>
    <cellStyle name="Normal 2" xfId="42"/>
    <cellStyle name="Normal 2 2" xfId="43"/>
    <cellStyle name="Normal 3" xfId="44"/>
    <cellStyle name="Normal 3 2" xfId="45"/>
    <cellStyle name="Normal 4" xfId="46"/>
    <cellStyle name="Normal 5" xfId="47"/>
    <cellStyle name="Normal 6" xfId="48"/>
    <cellStyle name="Normal 7" xfId="49"/>
    <cellStyle name="Normal 8" xfId="50"/>
    <cellStyle name="Normal 9" xfId="51"/>
    <cellStyle name="Normal_CUADRO 4,14 Y 19" xfId="57"/>
    <cellStyle name="Normal_Hoja1" xfId="1"/>
    <cellStyle name="Note" xfId="52"/>
    <cellStyle name="Output" xfId="53"/>
    <cellStyle name="Porcentual 2" xfId="54"/>
    <cellStyle name="style1464990412996" xfId="58"/>
    <cellStyle name="style1464990518312" xfId="59"/>
    <cellStyle name="style1464990723307" xfId="60"/>
    <cellStyle name="style1464990792635" xfId="61"/>
    <cellStyle name="style1464990883586" xfId="62"/>
    <cellStyle name="style1476304163762" xfId="63"/>
    <cellStyle name="Title" xfId="55"/>
    <cellStyle name="Warning Text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Hoja1!#REF!</c:f>
              <c:strCache>
                <c:ptCount val="1"/>
                <c:pt idx="0">
                  <c:v>Amazonas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Hoja1!$D$5:$J$5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Hoja1!#REF!</c:f>
              <c:numCache>
                <c:formatCode>0.0</c:formatCode>
                <c:ptCount val="7"/>
                <c:pt idx="0">
                  <c:v>42.009132420091319</c:v>
                </c:pt>
                <c:pt idx="1">
                  <c:v>45.97156398104265</c:v>
                </c:pt>
                <c:pt idx="2">
                  <c:v>28.571428571428569</c:v>
                </c:pt>
                <c:pt idx="3">
                  <c:v>41.013824884792626</c:v>
                </c:pt>
                <c:pt idx="4">
                  <c:v>37.962962962962962</c:v>
                </c:pt>
                <c:pt idx="5">
                  <c:v>33.035714285714278</c:v>
                </c:pt>
                <c:pt idx="6">
                  <c:v>30.131004366812224</c:v>
                </c:pt>
              </c:numCache>
            </c:numRef>
          </c:val>
        </c:ser>
        <c:ser>
          <c:idx val="1"/>
          <c:order val="1"/>
          <c:tx>
            <c:strRef>
              <c:f>Hoja1!#REF!</c:f>
              <c:strCache>
                <c:ptCount val="1"/>
                <c:pt idx="0">
                  <c:v>Urbana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Hoja1!$D$5:$J$5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Hoja1!#REF!</c:f>
              <c:numCache>
                <c:formatCode>0.0</c:formatCode>
                <c:ptCount val="7"/>
                <c:pt idx="0">
                  <c:v>42.009132420091319</c:v>
                </c:pt>
                <c:pt idx="1">
                  <c:v>45.97156398104265</c:v>
                </c:pt>
                <c:pt idx="2">
                  <c:v>28.571428571428569</c:v>
                </c:pt>
                <c:pt idx="3">
                  <c:v>41.013824884792626</c:v>
                </c:pt>
                <c:pt idx="4">
                  <c:v>37.962962962962962</c:v>
                </c:pt>
                <c:pt idx="5">
                  <c:v>24.691358024691358</c:v>
                </c:pt>
                <c:pt idx="6">
                  <c:v>21.472392638036812</c:v>
                </c:pt>
              </c:numCache>
            </c:numRef>
          </c:val>
        </c:ser>
        <c:ser>
          <c:idx val="2"/>
          <c:order val="2"/>
          <c:tx>
            <c:strRef>
              <c:f>Hoja1!#REF!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Hoja1!$D$5:$J$5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Hoja1!#REF!</c:f>
              <c:numCache>
                <c:formatCode>General</c:formatCode>
                <c:ptCount val="7"/>
                <c:pt idx="5" formatCode="0.0">
                  <c:v>54.838709677419352</c:v>
                </c:pt>
                <c:pt idx="6" formatCode="0.0">
                  <c:v>51.515151515151516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27"/>
        <c:axId val="1585843904"/>
        <c:axId val="1585856960"/>
      </c:barChart>
      <c:catAx>
        <c:axId val="158584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85856960"/>
        <c:crosses val="autoZero"/>
        <c:auto val="1"/>
        <c:lblAlgn val="ctr"/>
        <c:lblOffset val="100"/>
        <c:noMultiLvlLbl val="0"/>
      </c:catAx>
      <c:valAx>
        <c:axId val="15858569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8584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8</xdr:row>
      <xdr:rowOff>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tabSelected="1" workbookViewId="0">
      <selection activeCell="C10" sqref="C10"/>
    </sheetView>
  </sheetViews>
  <sheetFormatPr baseColWidth="10" defaultRowHeight="15" x14ac:dyDescent="0.25"/>
  <cols>
    <col min="1" max="1" width="11.42578125" style="3"/>
    <col min="2" max="2" width="18.28515625" customWidth="1"/>
    <col min="3" max="3" width="18.42578125" style="6" bestFit="1" customWidth="1"/>
    <col min="4" max="10" width="11.42578125" style="1"/>
  </cols>
  <sheetData>
    <row r="2" spans="2:10" x14ac:dyDescent="0.25">
      <c r="B2" s="4" t="s">
        <v>2</v>
      </c>
    </row>
    <row r="3" spans="2:10" x14ac:dyDescent="0.25">
      <c r="B3" t="s">
        <v>3</v>
      </c>
    </row>
    <row r="5" spans="2:10" ht="16.5" customHeight="1" x14ac:dyDescent="0.25">
      <c r="B5" s="8" t="s">
        <v>4</v>
      </c>
      <c r="C5" s="8" t="s">
        <v>5</v>
      </c>
      <c r="D5" s="8">
        <v>2011</v>
      </c>
      <c r="E5" s="8">
        <v>2012</v>
      </c>
      <c r="F5" s="8">
        <v>2013</v>
      </c>
      <c r="G5" s="8">
        <v>2014</v>
      </c>
      <c r="H5" s="8">
        <v>2015</v>
      </c>
      <c r="I5" s="8">
        <v>2016</v>
      </c>
      <c r="J5" s="8">
        <v>2017</v>
      </c>
    </row>
    <row r="6" spans="2:10" s="3" customFormat="1" ht="16.5" customHeight="1" x14ac:dyDescent="0.25">
      <c r="B6" s="11" t="s">
        <v>6</v>
      </c>
      <c r="C6" s="5" t="s">
        <v>6</v>
      </c>
      <c r="D6" s="9">
        <v>55.871367404573228</v>
      </c>
      <c r="E6" s="9">
        <v>56.356537472621639</v>
      </c>
      <c r="F6" s="9">
        <v>51.953858535276787</v>
      </c>
      <c r="G6" s="9">
        <v>50.254771569220111</v>
      </c>
      <c r="H6" s="9">
        <v>46.43670110313429</v>
      </c>
      <c r="I6" s="9">
        <v>45.454545454545411</v>
      </c>
      <c r="J6" s="10">
        <v>43.847030962196293</v>
      </c>
    </row>
    <row r="7" spans="2:10" s="3" customFormat="1" ht="16.5" customHeight="1" x14ac:dyDescent="0.25">
      <c r="B7" s="12"/>
      <c r="C7" s="7" t="s">
        <v>0</v>
      </c>
      <c r="D7" s="2">
        <v>56.741519350215007</v>
      </c>
      <c r="E7" s="2">
        <v>57.091669154971612</v>
      </c>
      <c r="F7" s="2">
        <v>52.478268910671325</v>
      </c>
      <c r="G7" s="2">
        <v>50.279329608938582</v>
      </c>
      <c r="H7" s="2">
        <v>46.468100422928124</v>
      </c>
      <c r="I7" s="2">
        <v>45.584642233856869</v>
      </c>
      <c r="J7" s="2">
        <v>43.970601578804072</v>
      </c>
    </row>
    <row r="8" spans="2:10" s="3" customFormat="1" ht="16.5" customHeight="1" x14ac:dyDescent="0.25">
      <c r="B8" s="13"/>
      <c r="C8" s="7" t="s">
        <v>1</v>
      </c>
      <c r="D8" s="2">
        <v>38.085937499999993</v>
      </c>
      <c r="E8" s="2">
        <v>40.088105726872243</v>
      </c>
      <c r="F8" s="2">
        <v>36.585365853658537</v>
      </c>
      <c r="G8" s="2">
        <v>49.337748344370866</v>
      </c>
      <c r="H8" s="2">
        <v>45.307443365695796</v>
      </c>
      <c r="I8" s="2">
        <v>41.60206718346253</v>
      </c>
      <c r="J8" s="2">
        <v>40.263157894736842</v>
      </c>
    </row>
  </sheetData>
  <mergeCells count="1">
    <mergeCell ref="B6:B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DEYSI ELISA GALVEZ LUME</dc:creator>
  <cp:lastModifiedBy>WESLEY JAVIER VERASTEGUI ARTEAGA</cp:lastModifiedBy>
  <dcterms:created xsi:type="dcterms:W3CDTF">2017-12-06T13:31:11Z</dcterms:created>
  <dcterms:modified xsi:type="dcterms:W3CDTF">2017-12-18T20:35:50Z</dcterms:modified>
</cp:coreProperties>
</file>